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drawings/worksheetdrawing1.xml" ContentType="application/vnd.openxmlformats-officedocument.drawing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<Relationships xmlns="http://schemas.openxmlformats.org/package/2006/relationships"><Relationship Target="xl/workbook.xml" Type="http://schemas.openxmlformats.org/officeDocument/2006/relationships/officeDocument" Id="rId1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heetId="1" name="basi_dati" state="visible" r:id="rId3"/>
  </sheets>
  <definedNames>
    <definedName name="Print_Area" localSheetId="0">basi_dati!$B$1:$T$61</definedName>
  </definedNames>
  <calcPr/>
</workbook>
</file>

<file path=xl/sharedStrings.xml><?xml version="1.0" encoding="utf-8"?>
<sst xmlns="http://schemas.openxmlformats.org/spreadsheetml/2006/main" count="207" uniqueCount="128">
  <si>
    <t>12.a.1</t>
  </si>
  <si>
    <t>12.b.1</t>
  </si>
  <si>
    <t>12.c.1</t>
  </si>
  <si>
    <t>12.d.1</t>
  </si>
  <si>
    <t>12.a.2</t>
  </si>
  <si>
    <t>12.b.2</t>
  </si>
  <si>
    <t>12.c.2</t>
  </si>
  <si>
    <t>12.d.2</t>
  </si>
  <si>
    <t>12.a.3</t>
  </si>
  <si>
    <t>12.b.3</t>
  </si>
  <si>
    <t>12.c.3</t>
  </si>
  <si>
    <t>12.d.3</t>
  </si>
  <si>
    <t>12.a.4</t>
  </si>
  <si>
    <t>12.b.4</t>
  </si>
  <si>
    <t>12.c.4</t>
  </si>
  <si>
    <t>12.d.4</t>
  </si>
  <si>
    <t>12.a.5</t>
  </si>
  <si>
    <t>12.b.5</t>
  </si>
  <si>
    <t>12.c.5</t>
  </si>
  <si>
    <t>12.d.5</t>
  </si>
  <si>
    <t>…</t>
  </si>
  <si>
    <t>identificatore</t>
  </si>
  <si>
    <t>titolo</t>
  </si>
  <si>
    <t>descrizione</t>
  </si>
  <si>
    <t>formato</t>
  </si>
  <si>
    <t>riferimento normativo</t>
  </si>
  <si>
    <t>soggetto</t>
  </si>
  <si>
    <t>licenza</t>
  </si>
  <si>
    <t>servizi per la fruibilità dei dati</t>
  </si>
  <si>
    <t>titolo dell'applicativo principale che utilizza la base di dati</t>
  </si>
  <si>
    <t>descrizione dell'applicativo</t>
  </si>
  <si>
    <t>licenza dell'applicativo</t>
  </si>
  <si>
    <t>produttore dell'applicativo</t>
  </si>
  <si>
    <t>titolo del secondo applicativo che utilizza la base di dati</t>
  </si>
  <si>
    <t>titolo del terzo applicativo che utilizza la base di dati</t>
  </si>
  <si>
    <t>titolo del quarto applicativo che utilizza la base di dati</t>
  </si>
  <si>
    <t>titolo del quinto applicativo che utilizza la base di dati</t>
  </si>
  <si>
    <t>Difesa</t>
  </si>
  <si>
    <t>PER001</t>
  </si>
  <si>
    <t>Personale</t>
  </si>
  <si>
    <t>Anagrafe, giuridico e presenze del personale dipendente</t>
  </si>
  <si>
    <t>Interbase/Firebird</t>
  </si>
  <si>
    <t>nessuna norma</t>
  </si>
  <si>
    <t>Altro: risorse umane</t>
  </si>
  <si>
    <t>nessuna</t>
  </si>
  <si>
    <t>no</t>
  </si>
  <si>
    <t>Gestime X-SQL</t>
  </si>
  <si>
    <t>Gestione dati anagrafici, giuridici e presenze dei dipendenti</t>
  </si>
  <si>
    <t>licenza d'uso</t>
  </si>
  <si>
    <t>Elco Sistemi s.r.l.</t>
  </si>
  <si>
    <t>Sicurezza</t>
  </si>
  <si>
    <t>LAV001</t>
  </si>
  <si>
    <t>Lavori-pubblici</t>
  </si>
  <si>
    <t>gestione di tutto l'iter delle opere pubbliche e degli interventi di manutenzione sul patrimonio: la compilazione dei progetti preliminari ed esecutivi, la contabilità dell'opera, la pianificazione ed il controllo e la gestione delle pratiche di esproprio</t>
  </si>
  <si>
    <t>Oracle</t>
  </si>
  <si>
    <t>D.lgs. 229/2011</t>
  </si>
  <si>
    <t>Edilizia e governo del territorio</t>
  </si>
  <si>
    <t>AliceLavori</t>
  </si>
  <si>
    <t>Eldasoft</t>
  </si>
  <si>
    <t>Soccorso e/o Protezione civile</t>
  </si>
  <si>
    <t>PRO001</t>
  </si>
  <si>
    <t>Protocollo</t>
  </si>
  <si>
    <t>Protocollo Informatico</t>
  </si>
  <si>
    <t>DPR 445/2000</t>
  </si>
  <si>
    <t>Altro: affari generali</t>
  </si>
  <si>
    <t>@kropolis</t>
  </si>
  <si>
    <t>Data Management</t>
  </si>
  <si>
    <t>Agricoltura, agroalimentari e pesca</t>
  </si>
  <si>
    <t>ATT001</t>
  </si>
  <si>
    <t>Atti-amministrativi</t>
  </si>
  <si>
    <t>Determinazioni dirigenziali, delibere di Giunta e di Consiglio</t>
  </si>
  <si>
    <t>Energia</t>
  </si>
  <si>
    <t>FIN001</t>
  </si>
  <si>
    <t>Finanze</t>
  </si>
  <si>
    <t>Dati anagrafici e fiscali del personale e degli amministratori. Contabilità. Patrimonio. Economato. Stipendi.</t>
  </si>
  <si>
    <t>Progress</t>
  </si>
  <si>
    <t>D.Lgs. 267/2000,
D.Lgs.33/2013</t>
  </si>
  <si>
    <t>Bilancio</t>
  </si>
  <si>
    <t>Serpico</t>
  </si>
  <si>
    <t>Imprese</t>
  </si>
  <si>
    <t>WEB001</t>
  </si>
  <si>
    <t>Albo-on-line</t>
  </si>
  <si>
    <t>Atti in pubblicazione</t>
  </si>
  <si>
    <t>art.32 L.69/2009</t>
  </si>
  <si>
    <t>@lbo Pretorio on-line</t>
  </si>
  <si>
    <t>Commercio</t>
  </si>
  <si>
    <t>UMA001</t>
  </si>
  <si>
    <t>UMA</t>
  </si>
  <si>
    <t>Gestione anagrafe Imprese
Agricole - gestione e
assegnazione dei carburanti
a prezzo agevolato</t>
  </si>
  <si>
    <t>riuso</t>
  </si>
  <si>
    <t>Engineering Sanità Enti Locali S.p.a.</t>
  </si>
  <si>
    <t>Mobilità</t>
  </si>
  <si>
    <t>CPI001</t>
  </si>
  <si>
    <t>Centri impiego on-line</t>
  </si>
  <si>
    <t>Gestione del servizio lavoro del centri per l'impiego. Anagrafica dei lavoratori e dei datori di lavoro, movimenti dei lavoratori.</t>
  </si>
  <si>
    <t>MS SQL server</t>
  </si>
  <si>
    <t>D.LGS 49/1997, L.
8/1999, D.LGS
181/2000, D.LGS
297/2002, D.LGS
276/2003, D.MIN.
30/10/2007,
D.LGS 167/2011,
L. 92/2012</t>
  </si>
  <si>
    <t>Lavoro</t>
  </si>
  <si>
    <t>sì</t>
  </si>
  <si>
    <t>CIOL</t>
  </si>
  <si>
    <t>ETT S.p.a.</t>
  </si>
  <si>
    <t>Infrastrutture</t>
  </si>
  <si>
    <t>SUA001</t>
  </si>
  <si>
    <t>Portale gare telematiche</t>
  </si>
  <si>
    <t>Gestione procedure di gara telematiche</t>
  </si>
  <si>
    <t>art. 295 D.P.R. 5 ottobre 2010, n. 207</t>
  </si>
  <si>
    <t>AF soluzioni S.r.l.</t>
  </si>
  <si>
    <t>Comunicazioni</t>
  </si>
  <si>
    <t>LEG001</t>
  </si>
  <si>
    <t>Suite ufficio legale</t>
  </si>
  <si>
    <t>Gestione ufficio legale</t>
  </si>
  <si>
    <t>Wolters Kluwer Italia S.r.l.</t>
  </si>
  <si>
    <t>Ricerca e innovazione</t>
  </si>
  <si>
    <t>AMB001</t>
  </si>
  <si>
    <t>SICODE</t>
  </si>
  <si>
    <t>Sistema Informativo Concessioni Demaniali</t>
  </si>
  <si>
    <t>PostgreSQL</t>
  </si>
  <si>
    <t>Fiscalità e tributi</t>
  </si>
  <si>
    <t xml:space="preserve">GSG Software srl </t>
  </si>
  <si>
    <t>Ambiente e territorio</t>
  </si>
  <si>
    <t>Salute</t>
  </si>
  <si>
    <t>Beni culturali e turismo</t>
  </si>
  <si>
    <t>Istruzione</t>
  </si>
  <si>
    <t>Previdenza e assistenza</t>
  </si>
  <si>
    <t>Immigrazione</t>
  </si>
  <si>
    <t>Sport</t>
  </si>
  <si>
    <t>Trasparenza</t>
  </si>
  <si>
    <t>Altro: specificare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</si>
</sst>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4">
    <font>
      <sz val="10.0"/>
      <name val="Arial"/>
    </font>
    <font>
      <sz val="11.0"/>
      <color rgb="FF000000"/>
      <name val="Calibri"/>
    </font>
    <font>
      <b/>
      <sz val="11.0"/>
      <color rgb="FF000000"/>
      <name val="Calibri"/>
    </font>
    <font>
      <sz val="11.0"/>
    </font>
  </fonts>
  <fills count="5">
    <fill>
      <patternFill patternType="none"/>
    </fill>
    <fill>
      <patternFill patternType="lightGray"/>
    </fill>
    <fill>
      <patternFill patternType="solid">
        <fgColor rgb="FFFFFF99"/>
        <bgColor rgb="FFFFFF99"/>
      </patternFill>
    </fill>
    <fill>
      <patternFill patternType="solid">
        <fgColor rgb="FFFFCC99"/>
        <bgColor rgb="FFFFCC99"/>
      </patternFill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fillId="0" numFmtId="0" borderId="0" fontId="0"/>
  </cellStyleXfs>
  <cellXfs count="10">
    <xf fillId="0" numFmtId="0" borderId="0" fontId="0"/>
    <xf fillId="0" xfId="0" numFmtId="0" borderId="1" applyFont="1" fontId="1"/>
    <xf applyAlignment="1" fillId="0" xfId="0" numFmtId="0" borderId="1" applyFont="1" fontId="1">
      <alignment horizontal="center"/>
    </xf>
    <xf applyBorder="1" applyAlignment="1" fillId="2" xfId="0" numFmtId="0" borderId="2" applyFont="1" fontId="2" applyFill="1">
      <alignment vertical="center" horizontal="center" wrapText="1"/>
    </xf>
    <xf applyBorder="1" applyAlignment="1" fillId="3" xfId="0" numFmtId="0" borderId="2" applyFont="1" fontId="2" applyFill="1">
      <alignment vertical="center" horizontal="center" wrapText="1"/>
    </xf>
    <xf fillId="0" xfId="0" numFmtId="0" borderId="1" applyFont="1" fontId="1"/>
    <xf applyAlignment="1" fillId="0" xfId="0" numFmtId="49" borderId="1" applyFont="1" fontId="1" applyNumberFormat="1">
      <alignment wrapText="1"/>
    </xf>
    <xf applyAlignment="1" fillId="0" xfId="0" numFmtId="49" borderId="1" applyFont="1" fontId="1" applyNumberFormat="1">
      <alignment wrapText="1"/>
    </xf>
    <xf applyAlignment="1" fillId="0" xfId="0" numFmtId="0" borderId="1" applyFont="1" fontId="1">
      <alignment wrapText="1"/>
    </xf>
    <xf applyAlignment="1" fillId="4" xfId="0" numFmtId="49" borderId="1" applyFont="1" fontId="3" applyNumberFormat="1" applyFill="1">
      <alignment horizontal="left"/>
    </xf>
  </cellXfs>
  <cellStyles count="1">
    <cellStyle builtinId="0" name="Normal" xfId="0"/>
  </cellStyles>
  <dxfs count="0"/>
  <tableStyles count="0" defaultTableStyle="TableStyleMedium9" defaultPivotStyle="PivotStyleMedium4"/>
</styleSheet>
</file>

<file path=xl/_rels/workbook.xml.rels><?xml version="1.0" encoding="UTF-8" standalone="yes"?><Relationships xmlns="http://schemas.openxmlformats.org/package/2006/relationships"><Relationship Target="sharedStrings.xml" Type="http://schemas.openxmlformats.org/officeDocument/2006/relationships/sharedStrings" Id="rId2"/><Relationship Target="styles.xml" Type="http://schemas.openxmlformats.org/officeDocument/2006/relationships/styles" Id="rId1"/><Relationship Target="worksheets/sheet1.xml" Type="http://schemas.openxmlformats.org/officeDocument/2006/relationships/worksheet" Id="rId3"/></Relationships>
</file>

<file path=xl/drawings/worksheet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worksheets/_rels/sheet1.xml.rels><?xml version="1.0" encoding="UTF-8" standalone="yes"?><Relationships xmlns="http://schemas.openxmlformats.org/package/2006/relationships"><Relationship Target="../drawings/worksheetdrawing1.xml" Type="http://schemas.openxmlformats.org/officeDocument/2006/relationships/drawing" Id="rId1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7.29" defaultRowHeight="15.0"/>
  <cols>
    <col min="1" customWidth="1" max="1" hidden="1"/>
    <col min="2" customWidth="1" max="2" width="17.57"/>
    <col min="3" customWidth="1" max="3" width="29.14"/>
    <col min="4" customWidth="1" max="5" width="29.0"/>
    <col min="6" customWidth="1" max="6" width="15.43"/>
    <col min="7" customWidth="1" max="7" width="31.29"/>
    <col min="8" customWidth="1" max="8" width="12.29"/>
    <col min="9" customWidth="1" max="9" width="25.0"/>
    <col min="10" customWidth="1" max="40" width="22.71"/>
  </cols>
  <sheetData>
    <row r="1">
      <c s="1" r="A1"/>
      <c s="2" r="B1">
        <v>4.0</v>
      </c>
      <c s="2" r="C1">
        <v>5.0</v>
      </c>
      <c s="2" r="D1">
        <v>6.0</v>
      </c>
      <c s="2" r="E1">
        <v>7.0</v>
      </c>
      <c s="2" r="F1">
        <v>8.0</v>
      </c>
      <c s="2" r="G1">
        <v>9.0</v>
      </c>
      <c s="2" r="H1">
        <v>10.0</v>
      </c>
      <c s="2" r="I1">
        <v>11.0</v>
      </c>
      <c t="s" s="2" r="J1">
        <v>0</v>
      </c>
      <c t="s" s="2" r="K1">
        <v>1</v>
      </c>
      <c t="s" s="2" r="L1">
        <v>2</v>
      </c>
      <c t="s" s="2" r="M1">
        <v>3</v>
      </c>
      <c t="s" s="2" r="N1">
        <v>4</v>
      </c>
      <c t="s" s="2" r="O1">
        <v>5</v>
      </c>
      <c t="s" s="2" r="P1">
        <v>6</v>
      </c>
      <c t="s" s="2" r="Q1">
        <v>7</v>
      </c>
      <c t="s" s="2" r="R1">
        <v>8</v>
      </c>
      <c t="s" s="2" r="S1">
        <v>9</v>
      </c>
      <c t="s" s="2" r="T1">
        <v>10</v>
      </c>
      <c t="s" s="2" r="U1">
        <v>11</v>
      </c>
      <c t="s" s="2" r="V1">
        <v>12</v>
      </c>
      <c t="s" s="2" r="W1">
        <v>13</v>
      </c>
      <c t="s" s="2" r="X1">
        <v>14</v>
      </c>
      <c t="s" s="2" r="Y1">
        <v>15</v>
      </c>
      <c t="s" s="2" r="Z1">
        <v>16</v>
      </c>
      <c t="s" s="2" r="AA1">
        <v>17</v>
      </c>
      <c t="s" s="2" r="AB1">
        <v>18</v>
      </c>
      <c t="s" s="2" r="AC1">
        <v>19</v>
      </c>
      <c t="s" s="2" r="AD1">
        <v>20</v>
      </c>
      <c s="1" r="AE1"/>
      <c s="1" r="AF1"/>
      <c s="1" r="AG1"/>
      <c s="1" r="AH1"/>
      <c s="1" r="AI1"/>
      <c s="1" r="AJ1"/>
      <c s="1" r="AK1"/>
      <c s="1" r="AL1"/>
      <c s="1" r="AM1"/>
      <c s="1" r="AN1"/>
    </row>
    <row customHeight="1" r="2" ht="45.0">
      <c s="1" r="A2"/>
      <c t="s" s="3" r="B2">
        <v>21</v>
      </c>
      <c t="s" s="3" r="C2">
        <v>22</v>
      </c>
      <c t="s" s="3" r="D2">
        <v>23</v>
      </c>
      <c t="s" s="3" r="E2">
        <v>24</v>
      </c>
      <c t="s" s="3" r="F2">
        <v>25</v>
      </c>
      <c t="s" s="3" r="G2">
        <v>26</v>
      </c>
      <c t="s" s="3" r="H2">
        <v>27</v>
      </c>
      <c t="s" s="3" r="I2">
        <v>28</v>
      </c>
      <c t="s" s="4" r="J2">
        <v>29</v>
      </c>
      <c t="s" s="4" r="K2">
        <v>30</v>
      </c>
      <c t="s" s="4" r="L2">
        <v>31</v>
      </c>
      <c t="s" s="4" r="M2">
        <v>32</v>
      </c>
      <c t="s" s="4" r="N2">
        <v>33</v>
      </c>
      <c t="s" s="4" r="O2">
        <v>30</v>
      </c>
      <c t="s" s="4" r="P2">
        <v>31</v>
      </c>
      <c t="s" s="4" r="Q2">
        <v>32</v>
      </c>
      <c t="s" s="4" r="R2">
        <v>34</v>
      </c>
      <c t="s" s="4" r="S2">
        <v>30</v>
      </c>
      <c t="s" s="4" r="T2">
        <v>31</v>
      </c>
      <c t="s" s="4" r="U2">
        <v>32</v>
      </c>
      <c t="s" s="4" r="V2">
        <v>35</v>
      </c>
      <c t="s" s="4" r="W2">
        <v>30</v>
      </c>
      <c t="s" s="4" r="X2">
        <v>31</v>
      </c>
      <c t="s" s="4" r="Y2">
        <v>32</v>
      </c>
      <c t="s" s="4" r="Z2">
        <v>36</v>
      </c>
      <c t="s" s="4" r="AA2">
        <v>30</v>
      </c>
      <c t="s" s="4" r="AB2">
        <v>31</v>
      </c>
      <c t="s" s="4" r="AC2">
        <v>32</v>
      </c>
      <c t="s" s="4" r="AD2">
        <v>20</v>
      </c>
      <c s="1" r="AE2"/>
      <c s="1" r="AF2"/>
      <c s="1" r="AG2"/>
      <c s="1" r="AH2"/>
      <c s="1" r="AI2"/>
      <c s="1" r="AJ2"/>
      <c s="1" r="AK2"/>
      <c s="1" r="AL2"/>
      <c s="1" r="AM2"/>
      <c s="1" r="AN2"/>
    </row>
    <row r="3">
      <c t="s" s="5" r="A3">
        <v>37</v>
      </c>
      <c t="s" s="6" r="B3">
        <v>38</v>
      </c>
      <c t="s" s="6" r="C3">
        <v>39</v>
      </c>
      <c t="s" s="6" r="D3">
        <v>40</v>
      </c>
      <c t="s" s="6" r="E3">
        <v>41</v>
      </c>
      <c t="s" s="6" r="F3">
        <v>42</v>
      </c>
      <c t="s" s="6" r="G3">
        <v>43</v>
      </c>
      <c t="s" s="6" r="H3">
        <v>44</v>
      </c>
      <c t="s" s="6" r="I3">
        <v>45</v>
      </c>
      <c t="s" s="6" r="J3">
        <v>46</v>
      </c>
      <c t="s" s="6" r="K3">
        <v>47</v>
      </c>
      <c t="s" s="6" r="L3">
        <v>48</v>
      </c>
      <c t="s" s="6" r="M3">
        <v>49</v>
      </c>
      <c s="7" r="N3"/>
      <c s="7" r="O3"/>
      <c s="7" r="P3"/>
      <c s="7" r="Q3"/>
      <c s="7" r="R3"/>
      <c s="7" r="S3"/>
      <c s="7" r="T3"/>
      <c s="7" r="U3"/>
      <c s="7" r="V3"/>
      <c s="7" r="W3"/>
      <c s="7" r="X3"/>
      <c s="7" r="Y3"/>
      <c s="7" r="Z3"/>
      <c s="7" r="AA3"/>
      <c s="7" r="AB3"/>
      <c s="7" r="AC3"/>
      <c s="8" r="AD3"/>
      <c s="1" r="AE3"/>
      <c s="1" r="AF3"/>
      <c s="1" r="AG3"/>
      <c s="1" r="AH3"/>
      <c s="1" r="AI3"/>
      <c s="1" r="AJ3"/>
      <c s="1" r="AK3"/>
      <c s="1" r="AL3"/>
      <c s="1" r="AM3"/>
      <c s="1" r="AN3"/>
    </row>
    <row r="4">
      <c t="s" s="5" r="A4">
        <v>50</v>
      </c>
      <c t="s" s="6" r="B4">
        <v>51</v>
      </c>
      <c t="s" s="6" r="C4">
        <v>52</v>
      </c>
      <c t="s" s="6" r="D4">
        <v>53</v>
      </c>
      <c t="s" s="6" r="E4">
        <v>54</v>
      </c>
      <c t="s" s="6" r="F4">
        <v>55</v>
      </c>
      <c t="s" s="6" r="G4">
        <v>56</v>
      </c>
      <c t="s" s="6" r="H4">
        <v>44</v>
      </c>
      <c t="s" s="6" r="I4">
        <v>45</v>
      </c>
      <c t="s" s="6" r="J4">
        <v>57</v>
      </c>
      <c t="s" s="6" r="K4">
        <v>53</v>
      </c>
      <c t="s" s="6" r="L4">
        <v>48</v>
      </c>
      <c t="s" s="6" r="M4">
        <v>58</v>
      </c>
      <c s="7" r="N4"/>
      <c s="7" r="O4"/>
      <c s="7" r="P4"/>
      <c s="7" r="Q4"/>
      <c s="7" r="R4"/>
      <c s="7" r="S4"/>
      <c s="7" r="T4"/>
      <c s="7" r="U4"/>
      <c s="7" r="V4"/>
      <c s="7" r="W4"/>
      <c s="7" r="X4"/>
      <c s="7" r="Y4"/>
      <c s="7" r="Z4"/>
      <c s="7" r="AA4"/>
      <c s="7" r="AB4"/>
      <c s="7" r="AC4"/>
      <c s="8" r="AD4"/>
      <c s="1" r="AE4"/>
      <c s="1" r="AF4"/>
      <c s="1" r="AG4"/>
      <c s="1" r="AH4"/>
      <c s="1" r="AI4"/>
      <c s="1" r="AJ4"/>
      <c s="1" r="AK4"/>
      <c s="1" r="AL4"/>
      <c s="1" r="AM4"/>
      <c s="1" r="AN4"/>
    </row>
    <row r="5">
      <c t="s" s="5" r="A5">
        <v>59</v>
      </c>
      <c t="s" s="6" r="B5">
        <v>60</v>
      </c>
      <c t="s" s="6" r="C5">
        <v>61</v>
      </c>
      <c t="s" s="6" r="D5">
        <v>62</v>
      </c>
      <c t="s" s="6" r="E5">
        <v>54</v>
      </c>
      <c t="s" s="6" r="F5">
        <v>63</v>
      </c>
      <c t="s" s="6" r="G5">
        <v>64</v>
      </c>
      <c t="s" s="6" r="H5">
        <v>44</v>
      </c>
      <c t="s" s="6" r="I5">
        <v>45</v>
      </c>
      <c t="s" s="6" r="J5">
        <v>65</v>
      </c>
      <c t="s" s="6" r="K5">
        <v>62</v>
      </c>
      <c t="s" s="6" r="L5">
        <v>48</v>
      </c>
      <c t="s" s="6" r="M5">
        <v>66</v>
      </c>
      <c s="7" r="N5"/>
      <c s="7" r="O5"/>
      <c s="7" r="P5"/>
      <c s="7" r="Q5"/>
      <c s="7" r="R5"/>
      <c s="7" r="S5"/>
      <c s="7" r="T5"/>
      <c s="7" r="U5"/>
      <c s="7" r="V5"/>
      <c s="7" r="W5"/>
      <c s="7" r="X5"/>
      <c s="7" r="Y5"/>
      <c s="7" r="Z5"/>
      <c s="7" r="AA5"/>
      <c s="7" r="AB5"/>
      <c s="7" r="AC5"/>
      <c s="8" r="AD5"/>
      <c s="1" r="AE5"/>
      <c s="1" r="AF5"/>
      <c s="1" r="AG5"/>
      <c s="1" r="AH5"/>
      <c s="1" r="AI5"/>
      <c s="1" r="AJ5"/>
      <c s="1" r="AK5"/>
      <c s="1" r="AL5"/>
      <c s="1" r="AM5"/>
      <c s="1" r="AN5"/>
    </row>
    <row r="6">
      <c t="s" s="5" r="A6">
        <v>67</v>
      </c>
      <c t="s" s="6" r="B6">
        <v>68</v>
      </c>
      <c t="s" s="6" r="C6">
        <v>69</v>
      </c>
      <c t="s" s="6" r="D6">
        <v>70</v>
      </c>
      <c t="s" s="6" r="E6">
        <v>54</v>
      </c>
      <c t="s" s="6" r="F6">
        <v>42</v>
      </c>
      <c t="s" s="9" r="G6">
        <v>64</v>
      </c>
      <c t="s" s="6" r="H6">
        <v>44</v>
      </c>
      <c t="s" s="6" r="I6">
        <v>45</v>
      </c>
      <c t="s" s="6" r="J6">
        <v>65</v>
      </c>
      <c t="s" s="6" r="K6">
        <v>70</v>
      </c>
      <c t="s" s="6" r="L6">
        <v>48</v>
      </c>
      <c t="s" s="6" r="M6">
        <v>66</v>
      </c>
      <c s="7" r="N6"/>
      <c s="7" r="O6"/>
      <c s="7" r="P6"/>
      <c s="7" r="Q6"/>
      <c s="7" r="R6"/>
      <c s="7" r="S6"/>
      <c s="7" r="T6"/>
      <c s="7" r="U6"/>
      <c s="7" r="V6"/>
      <c s="7" r="W6"/>
      <c s="7" r="X6"/>
      <c s="7" r="Y6"/>
      <c s="7" r="Z6"/>
      <c s="7" r="AA6"/>
      <c s="7" r="AB6"/>
      <c s="7" r="AC6"/>
      <c s="8" r="AD6"/>
      <c s="1" r="AE6"/>
      <c s="1" r="AF6"/>
      <c s="1" r="AG6"/>
      <c s="1" r="AH6"/>
      <c s="1" r="AI6"/>
      <c s="1" r="AJ6"/>
      <c s="1" r="AK6"/>
      <c s="1" r="AL6"/>
      <c s="1" r="AM6"/>
      <c s="1" r="AN6"/>
    </row>
    <row r="7">
      <c t="s" s="5" r="A7">
        <v>71</v>
      </c>
      <c t="s" s="6" r="B7">
        <v>72</v>
      </c>
      <c t="s" s="6" r="C7">
        <v>73</v>
      </c>
      <c t="s" s="6" r="D7">
        <v>74</v>
      </c>
      <c t="s" s="6" r="E7">
        <v>75</v>
      </c>
      <c t="s" s="6" r="F7">
        <v>76</v>
      </c>
      <c t="s" s="6" r="G7">
        <v>77</v>
      </c>
      <c t="s" s="6" r="H7">
        <v>44</v>
      </c>
      <c t="s" s="6" r="I7">
        <v>45</v>
      </c>
      <c t="s" s="6" r="J7">
        <v>78</v>
      </c>
      <c t="s" s="6" r="K7">
        <v>74</v>
      </c>
      <c t="s" s="6" r="L7">
        <v>48</v>
      </c>
      <c s="7" r="M7"/>
      <c s="7" r="N7"/>
      <c s="7" r="O7"/>
      <c s="7" r="P7"/>
      <c s="7" r="Q7"/>
      <c s="7" r="R7"/>
      <c s="7" r="S7"/>
      <c s="7" r="T7"/>
      <c s="7" r="U7"/>
      <c s="7" r="V7"/>
      <c s="7" r="W7"/>
      <c s="7" r="X7"/>
      <c s="7" r="Y7"/>
      <c s="7" r="Z7"/>
      <c s="7" r="AA7"/>
      <c s="7" r="AB7"/>
      <c s="7" r="AC7"/>
      <c s="8" r="AD7"/>
      <c s="1" r="AE7"/>
      <c s="1" r="AF7"/>
      <c s="1" r="AG7"/>
      <c s="1" r="AH7"/>
      <c s="1" r="AI7"/>
      <c s="1" r="AJ7"/>
      <c s="1" r="AK7"/>
      <c s="1" r="AL7"/>
      <c s="1" r="AM7"/>
      <c s="1" r="AN7"/>
    </row>
    <row r="8">
      <c t="s" s="5" r="A8">
        <v>79</v>
      </c>
      <c t="s" s="6" r="B8">
        <v>80</v>
      </c>
      <c t="s" s="6" r="C8">
        <v>81</v>
      </c>
      <c t="s" s="6" r="D8">
        <v>82</v>
      </c>
      <c t="s" s="6" r="E8">
        <v>54</v>
      </c>
      <c t="s" s="6" r="F8">
        <v>83</v>
      </c>
      <c t="s" s="9" r="G8">
        <v>64</v>
      </c>
      <c t="s" s="6" r="H8">
        <v>44</v>
      </c>
      <c t="s" s="6" r="I8">
        <v>45</v>
      </c>
      <c t="s" s="6" r="J8">
        <v>84</v>
      </c>
      <c t="s" s="6" r="K8">
        <v>82</v>
      </c>
      <c t="s" s="6" r="L8">
        <v>48</v>
      </c>
      <c t="s" s="6" r="M8">
        <v>66</v>
      </c>
      <c s="7" r="N8"/>
      <c s="7" r="O8"/>
      <c s="7" r="P8"/>
      <c s="7" r="Q8"/>
      <c s="7" r="R8"/>
      <c s="7" r="S8"/>
      <c s="7" r="T8"/>
      <c s="7" r="U8"/>
      <c s="7" r="V8"/>
      <c s="7" r="W8"/>
      <c s="7" r="X8"/>
      <c s="7" r="Y8"/>
      <c s="7" r="Z8"/>
      <c s="7" r="AA8"/>
      <c s="7" r="AB8"/>
      <c s="7" r="AC8"/>
      <c s="8" r="AD8"/>
      <c s="1" r="AE8"/>
      <c s="1" r="AF8"/>
      <c s="1" r="AG8"/>
      <c s="1" r="AH8"/>
      <c s="1" r="AI8"/>
      <c s="1" r="AJ8"/>
      <c s="1" r="AK8"/>
      <c s="1" r="AL8"/>
      <c s="1" r="AM8"/>
      <c s="1" r="AN8"/>
    </row>
    <row r="9">
      <c t="s" s="5" r="A9">
        <v>85</v>
      </c>
      <c t="s" s="6" r="B9">
        <v>86</v>
      </c>
      <c t="s" s="6" r="C9">
        <v>87</v>
      </c>
      <c t="s" s="6" r="D9">
        <v>88</v>
      </c>
      <c t="s" s="6" r="E9">
        <v>54</v>
      </c>
      <c t="s" s="6" r="F9">
        <v>42</v>
      </c>
      <c t="s" s="6" r="G9">
        <v>67</v>
      </c>
      <c t="s" s="6" r="H9">
        <v>44</v>
      </c>
      <c t="s" s="6" r="I9">
        <v>45</v>
      </c>
      <c t="s" s="6" r="J9">
        <v>87</v>
      </c>
      <c t="s" s="6" r="K9">
        <v>88</v>
      </c>
      <c t="s" s="6" r="L9">
        <v>89</v>
      </c>
      <c t="s" s="6" r="M9">
        <v>90</v>
      </c>
      <c s="7" r="N9"/>
      <c s="7" r="O9"/>
      <c s="7" r="P9"/>
      <c s="7" r="Q9"/>
      <c s="7" r="R9"/>
      <c s="7" r="S9"/>
      <c s="7" r="T9"/>
      <c s="7" r="U9"/>
      <c s="7" r="V9"/>
      <c s="7" r="W9"/>
      <c s="7" r="X9"/>
      <c s="7" r="Y9"/>
      <c s="7" r="Z9"/>
      <c s="7" r="AA9"/>
      <c s="7" r="AB9"/>
      <c s="7" r="AC9"/>
      <c s="8" r="AD9"/>
      <c s="1" r="AE9"/>
      <c s="1" r="AF9"/>
      <c s="1" r="AG9"/>
      <c s="1" r="AH9"/>
      <c s="1" r="AI9"/>
      <c s="1" r="AJ9"/>
      <c s="1" r="AK9"/>
      <c s="1" r="AL9"/>
      <c s="1" r="AM9"/>
      <c s="1" r="AN9"/>
    </row>
    <row r="10">
      <c t="s" s="5" r="A10">
        <v>91</v>
      </c>
      <c t="s" s="6" r="B10">
        <v>92</v>
      </c>
      <c t="s" s="6" r="C10">
        <v>93</v>
      </c>
      <c t="s" s="6" r="D10">
        <v>94</v>
      </c>
      <c t="s" s="6" r="E10">
        <v>95</v>
      </c>
      <c t="s" s="6" r="F10">
        <v>96</v>
      </c>
      <c t="s" s="6" r="G10">
        <v>97</v>
      </c>
      <c t="s" s="6" r="H10">
        <v>44</v>
      </c>
      <c t="s" s="6" r="I10">
        <v>98</v>
      </c>
      <c t="s" s="6" r="J10">
        <v>99</v>
      </c>
      <c t="s" s="6" r="K10">
        <v>94</v>
      </c>
      <c t="s" s="6" r="L10">
        <v>48</v>
      </c>
      <c t="s" s="6" r="M10">
        <v>100</v>
      </c>
      <c s="7" r="N10"/>
      <c s="7" r="O10"/>
      <c s="7" r="P10"/>
      <c s="7" r="Q10"/>
      <c s="7" r="R10"/>
      <c s="7" r="S10"/>
      <c s="7" r="T10"/>
      <c s="7" r="U10"/>
      <c s="7" r="V10"/>
      <c s="7" r="W10"/>
      <c s="7" r="X10"/>
      <c s="7" r="Y10"/>
      <c s="7" r="Z10"/>
      <c s="7" r="AA10"/>
      <c s="7" r="AB10"/>
      <c s="7" r="AC10"/>
      <c s="8" r="AD10"/>
      <c s="1" r="AE10"/>
      <c s="1" r="AF10"/>
      <c s="1" r="AG10"/>
      <c s="1" r="AH10"/>
      <c s="1" r="AI10"/>
      <c s="1" r="AJ10"/>
      <c s="1" r="AK10"/>
      <c s="1" r="AL10"/>
      <c s="1" r="AM10"/>
      <c s="1" r="AN10"/>
    </row>
    <row r="11">
      <c t="s" s="5" r="A11">
        <v>101</v>
      </c>
      <c t="s" s="6" r="B11">
        <v>102</v>
      </c>
      <c t="s" s="6" r="C11">
        <v>103</v>
      </c>
      <c t="s" s="6" r="D11">
        <v>104</v>
      </c>
      <c t="s" s="6" r="E11">
        <v>95</v>
      </c>
      <c t="s" s="6" r="F11">
        <v>105</v>
      </c>
      <c t="s" s="6" r="G11">
        <v>64</v>
      </c>
      <c t="s" s="6" r="H11">
        <v>44</v>
      </c>
      <c t="s" s="6" r="I11">
        <v>45</v>
      </c>
      <c t="s" s="9" r="J11">
        <v>103</v>
      </c>
      <c t="s" s="6" r="K11">
        <v>104</v>
      </c>
      <c t="s" s="6" r="L11">
        <v>89</v>
      </c>
      <c t="s" s="6" r="M11">
        <v>106</v>
      </c>
      <c s="7" r="N11"/>
      <c s="7" r="O11"/>
      <c s="7" r="P11"/>
      <c s="7" r="Q11"/>
      <c s="7" r="R11"/>
      <c s="7" r="S11"/>
      <c s="7" r="T11"/>
      <c s="7" r="U11"/>
      <c s="7" r="V11"/>
      <c s="7" r="W11"/>
      <c s="7" r="X11"/>
      <c s="7" r="Y11"/>
      <c s="7" r="Z11"/>
      <c s="7" r="AA11"/>
      <c s="7" r="AB11"/>
      <c s="7" r="AC11"/>
      <c s="8" r="AD11"/>
      <c s="1" r="AE11"/>
      <c s="1" r="AF11"/>
      <c s="1" r="AG11"/>
      <c s="1" r="AH11"/>
      <c s="1" r="AI11"/>
      <c s="1" r="AJ11"/>
      <c s="1" r="AK11"/>
      <c s="1" r="AL11"/>
      <c s="1" r="AM11"/>
      <c s="1" r="AN11"/>
    </row>
    <row r="12">
      <c t="s" s="5" r="A12">
        <v>107</v>
      </c>
      <c t="s" s="6" r="B12">
        <v>108</v>
      </c>
      <c t="s" s="6" r="C12">
        <v>109</v>
      </c>
      <c t="s" s="6" r="D12">
        <v>110</v>
      </c>
      <c t="s" s="6" r="E12">
        <v>95</v>
      </c>
      <c t="s" s="6" r="F12">
        <v>42</v>
      </c>
      <c t="s" s="6" r="G12">
        <v>64</v>
      </c>
      <c t="s" s="6" r="H12">
        <v>44</v>
      </c>
      <c t="s" s="6" r="I12">
        <v>45</v>
      </c>
      <c t="s" s="6" r="J12">
        <v>109</v>
      </c>
      <c t="s" s="6" r="K12">
        <v>110</v>
      </c>
      <c t="s" s="6" r="L12">
        <v>48</v>
      </c>
      <c t="s" s="6" r="M12">
        <v>111</v>
      </c>
      <c s="7" r="N12"/>
      <c s="7" r="O12"/>
      <c s="7" r="P12"/>
      <c s="7" r="Q12"/>
      <c s="7" r="R12"/>
      <c s="7" r="S12"/>
      <c s="7" r="T12"/>
      <c s="7" r="U12"/>
      <c s="7" r="V12"/>
      <c s="7" r="W12"/>
      <c s="7" r="X12"/>
      <c s="7" r="Y12"/>
      <c s="7" r="Z12"/>
      <c s="7" r="AA12"/>
      <c s="7" r="AB12"/>
      <c s="7" r="AC12"/>
      <c s="8" r="AD12"/>
      <c s="1" r="AE12"/>
      <c s="1" r="AF12"/>
      <c s="1" r="AG12"/>
      <c s="1" r="AH12"/>
      <c s="1" r="AI12"/>
      <c s="1" r="AJ12"/>
      <c s="1" r="AK12"/>
      <c s="1" r="AL12"/>
      <c s="1" r="AM12"/>
      <c s="1" r="AN12"/>
    </row>
    <row r="13">
      <c t="s" s="5" r="A13">
        <v>112</v>
      </c>
      <c t="s" s="6" r="B13">
        <v>113</v>
      </c>
      <c t="s" s="6" r="C13">
        <v>114</v>
      </c>
      <c t="s" s="6" r="D13">
        <v>115</v>
      </c>
      <c t="s" s="6" r="E13">
        <v>116</v>
      </c>
      <c t="s" s="6" r="F13">
        <v>42</v>
      </c>
      <c t="s" s="6" r="G13">
        <v>117</v>
      </c>
      <c t="s" s="6" r="H13">
        <v>44</v>
      </c>
      <c t="s" s="6" r="I13">
        <v>45</v>
      </c>
      <c t="s" s="6" r="J13">
        <v>114</v>
      </c>
      <c t="s" s="6" r="K13">
        <v>115</v>
      </c>
      <c t="s" s="6" r="L13">
        <v>48</v>
      </c>
      <c t="s" s="6" r="M13">
        <v>118</v>
      </c>
      <c s="7" r="N13"/>
      <c s="7" r="O13"/>
      <c s="7" r="P13"/>
      <c s="7" r="Q13"/>
      <c s="7" r="R13"/>
      <c s="7" r="S13"/>
      <c s="7" r="T13"/>
      <c s="7" r="U13"/>
      <c s="7" r="V13"/>
      <c s="7" r="W13"/>
      <c s="7" r="X13"/>
      <c s="7" r="Y13"/>
      <c s="7" r="Z13"/>
      <c s="7" r="AA13"/>
      <c s="7" r="AB13"/>
      <c s="7" r="AC13"/>
      <c s="8" r="AD13"/>
      <c s="1" r="AE13"/>
      <c s="1" r="AF13"/>
      <c s="1" r="AG13"/>
      <c s="1" r="AH13"/>
      <c s="1" r="AI13"/>
      <c s="1" r="AJ13"/>
      <c s="1" r="AK13"/>
      <c s="1" r="AL13"/>
      <c s="1" r="AM13"/>
      <c s="1" r="AN13"/>
    </row>
    <row r="14">
      <c t="s" s="5" r="A14">
        <v>119</v>
      </c>
      <c s="7" r="B14"/>
      <c s="7" r="C14"/>
      <c s="7" r="D14"/>
      <c s="7" r="E14"/>
      <c s="7" r="F14"/>
      <c s="7" r="G14"/>
      <c s="7" r="H14"/>
      <c s="7" r="I14"/>
      <c s="7" r="J14"/>
      <c s="7" r="K14"/>
      <c s="7" r="L14"/>
      <c s="7" r="M14"/>
      <c s="7" r="N14"/>
      <c s="7" r="O14"/>
      <c s="7" r="P14"/>
      <c s="7" r="Q14"/>
      <c s="7" r="R14"/>
      <c s="7" r="S14"/>
      <c s="7" r="T14"/>
      <c s="7" r="U14"/>
      <c s="7" r="V14"/>
      <c s="7" r="W14"/>
      <c s="7" r="X14"/>
      <c s="7" r="Y14"/>
      <c s="7" r="Z14"/>
      <c s="7" r="AA14"/>
      <c s="7" r="AB14"/>
      <c s="7" r="AC14"/>
      <c s="8" r="AD14"/>
      <c s="1" r="AE14"/>
      <c s="1" r="AF14"/>
      <c s="1" r="AG14"/>
      <c s="1" r="AH14"/>
      <c s="1" r="AI14"/>
      <c s="1" r="AJ14"/>
      <c s="1" r="AK14"/>
      <c s="1" r="AL14"/>
      <c s="1" r="AM14"/>
      <c s="1" r="AN14"/>
    </row>
    <row r="15">
      <c t="s" s="5" r="A15">
        <v>56</v>
      </c>
      <c s="7" r="B15"/>
      <c s="7" r="C15"/>
      <c s="7" r="D15"/>
      <c s="7" r="E15"/>
      <c s="7" r="F15"/>
      <c s="7" r="G15"/>
      <c s="7" r="H15"/>
      <c s="7" r="I15"/>
      <c s="7" r="J15"/>
      <c s="7" r="K15"/>
      <c s="7" r="L15"/>
      <c s="7" r="M15"/>
      <c s="7" r="N15"/>
      <c s="7" r="O15"/>
      <c s="7" r="P15"/>
      <c s="7" r="Q15"/>
      <c s="7" r="R15"/>
      <c s="7" r="S15"/>
      <c s="7" r="T15"/>
      <c s="7" r="U15"/>
      <c s="7" r="V15"/>
      <c s="7" r="W15"/>
      <c s="7" r="X15"/>
      <c s="7" r="Y15"/>
      <c s="7" r="Z15"/>
      <c s="7" r="AA15"/>
      <c s="7" r="AB15"/>
      <c s="7" r="AC15"/>
      <c s="8" r="AD15"/>
      <c s="1" r="AE15"/>
      <c s="1" r="AF15"/>
      <c s="1" r="AG15"/>
      <c s="1" r="AH15"/>
      <c s="1" r="AI15"/>
      <c s="1" r="AJ15"/>
      <c s="1" r="AK15"/>
      <c s="1" r="AL15"/>
      <c s="1" r="AM15"/>
      <c s="1" r="AN15"/>
    </row>
    <row r="16">
      <c t="s" s="5" r="A16">
        <v>120</v>
      </c>
      <c s="7" r="B16"/>
      <c s="7" r="C16"/>
      <c s="7" r="D16"/>
      <c s="7" r="E16"/>
      <c s="7" r="F16"/>
      <c s="7" r="G16"/>
      <c s="7" r="H16"/>
      <c s="7" r="I16"/>
      <c s="7" r="J16"/>
      <c s="7" r="K16"/>
      <c s="7" r="L16"/>
      <c s="7" r="M16"/>
      <c s="7" r="N16"/>
      <c s="7" r="O16"/>
      <c s="7" r="P16"/>
      <c s="7" r="Q16"/>
      <c s="7" r="R16"/>
      <c s="7" r="S16"/>
      <c s="7" r="T16"/>
      <c s="7" r="U16"/>
      <c s="7" r="V16"/>
      <c s="7" r="W16"/>
      <c s="7" r="X16"/>
      <c s="7" r="Y16"/>
      <c s="7" r="Z16"/>
      <c s="7" r="AA16"/>
      <c s="7" r="AB16"/>
      <c s="7" r="AC16"/>
      <c s="8" r="AD16"/>
      <c s="1" r="AE16"/>
      <c s="1" r="AF16"/>
      <c s="1" r="AG16"/>
      <c s="1" r="AH16"/>
      <c s="1" r="AI16"/>
      <c s="1" r="AJ16"/>
      <c s="1" r="AK16"/>
      <c s="1" r="AL16"/>
      <c s="1" r="AM16"/>
      <c s="1" r="AN16"/>
    </row>
    <row r="17">
      <c t="s" s="5" r="A17">
        <v>121</v>
      </c>
      <c s="7" r="B17"/>
      <c s="7" r="C17"/>
      <c s="7" r="D17"/>
      <c s="7" r="E17"/>
      <c s="7" r="F17"/>
      <c s="7" r="G17"/>
      <c s="7" r="H17"/>
      <c s="7" r="I17"/>
      <c s="7" r="J17"/>
      <c s="7" r="K17"/>
      <c s="7" r="L17"/>
      <c s="7" r="M17"/>
      <c s="7" r="N17"/>
      <c s="7" r="O17"/>
      <c s="7" r="P17"/>
      <c s="7" r="Q17"/>
      <c s="7" r="R17"/>
      <c s="7" r="S17"/>
      <c s="7" r="T17"/>
      <c s="7" r="U17"/>
      <c s="7" r="V17"/>
      <c s="7" r="W17"/>
      <c s="7" r="X17"/>
      <c s="7" r="Y17"/>
      <c s="7" r="Z17"/>
      <c s="7" r="AA17"/>
      <c s="7" r="AB17"/>
      <c s="7" r="AC17"/>
      <c s="8" r="AD17"/>
      <c s="1" r="AE17"/>
      <c s="1" r="AF17"/>
      <c s="1" r="AG17"/>
      <c s="1" r="AH17"/>
      <c s="1" r="AI17"/>
      <c s="1" r="AJ17"/>
      <c s="1" r="AK17"/>
      <c s="1" r="AL17"/>
      <c s="1" r="AM17"/>
      <c s="1" r="AN17"/>
    </row>
    <row r="18">
      <c t="s" s="5" r="A18">
        <v>122</v>
      </c>
      <c s="7" r="B18"/>
      <c s="7" r="C18"/>
      <c s="7" r="D18"/>
      <c s="7" r="E18"/>
      <c s="7" r="F18"/>
      <c s="7" r="G18"/>
      <c s="7" r="H18"/>
      <c s="7" r="I18"/>
      <c s="7" r="J18"/>
      <c s="7" r="K18"/>
      <c s="7" r="L18"/>
      <c s="7" r="M18"/>
      <c s="7" r="N18"/>
      <c s="7" r="O18"/>
      <c s="7" r="P18"/>
      <c s="7" r="Q18"/>
      <c s="7" r="R18"/>
      <c s="7" r="S18"/>
      <c s="7" r="T18"/>
      <c s="7" r="U18"/>
      <c s="7" r="V18"/>
      <c s="7" r="W18"/>
      <c s="7" r="X18"/>
      <c s="7" r="Y18"/>
      <c s="7" r="Z18"/>
      <c s="7" r="AA18"/>
      <c s="7" r="AB18"/>
      <c s="7" r="AC18"/>
      <c s="8" r="AD18"/>
      <c s="1" r="AE18"/>
      <c s="1" r="AF18"/>
      <c s="1" r="AG18"/>
      <c s="1" r="AH18"/>
      <c s="1" r="AI18"/>
      <c s="1" r="AJ18"/>
      <c s="1" r="AK18"/>
      <c s="1" r="AL18"/>
      <c s="1" r="AM18"/>
      <c s="1" r="AN18"/>
    </row>
    <row r="19">
      <c t="s" s="5" r="A19">
        <v>123</v>
      </c>
      <c s="7" r="B19"/>
      <c s="7" r="C19"/>
      <c s="7" r="D19"/>
      <c s="7" r="E19"/>
      <c s="7" r="F19"/>
      <c s="7" r="G19"/>
      <c s="7" r="H19"/>
      <c s="7" r="I19"/>
      <c s="7" r="J19"/>
      <c s="7" r="K19"/>
      <c s="7" r="L19"/>
      <c s="7" r="M19"/>
      <c s="7" r="N19"/>
      <c s="7" r="O19"/>
      <c s="7" r="P19"/>
      <c s="7" r="Q19"/>
      <c s="7" r="R19"/>
      <c s="7" r="S19"/>
      <c s="7" r="T19"/>
      <c s="7" r="U19"/>
      <c s="7" r="V19"/>
      <c s="7" r="W19"/>
      <c s="7" r="X19"/>
      <c s="7" r="Y19"/>
      <c s="7" r="Z19"/>
      <c s="7" r="AA19"/>
      <c s="7" r="AB19"/>
      <c s="7" r="AC19"/>
      <c s="8" r="AD19"/>
      <c s="1" r="AE19"/>
      <c s="1" r="AF19"/>
      <c s="1" r="AG19"/>
      <c s="1" r="AH19"/>
      <c s="1" r="AI19"/>
      <c s="1" r="AJ19"/>
      <c s="1" r="AK19"/>
      <c s="1" r="AL19"/>
      <c s="1" r="AM19"/>
      <c s="1" r="AN19"/>
    </row>
    <row r="20">
      <c t="s" s="5" r="A20">
        <v>97</v>
      </c>
      <c s="7" r="B20"/>
      <c s="7" r="C20"/>
      <c s="7" r="D20"/>
      <c s="7" r="E20"/>
      <c s="7" r="F20"/>
      <c s="7" r="G20"/>
      <c s="7" r="H20"/>
      <c s="7" r="I20"/>
      <c s="7" r="J20"/>
      <c s="7" r="K20"/>
      <c s="7" r="L20"/>
      <c s="7" r="M20"/>
      <c s="7" r="N20"/>
      <c s="7" r="O20"/>
      <c s="7" r="P20"/>
      <c s="7" r="Q20"/>
      <c s="7" r="R20"/>
      <c s="7" r="S20"/>
      <c s="7" r="T20"/>
      <c s="7" r="U20"/>
      <c s="7" r="V20"/>
      <c s="7" r="W20"/>
      <c s="7" r="X20"/>
      <c s="7" r="Y20"/>
      <c s="7" r="Z20"/>
      <c s="7" r="AA20"/>
      <c s="7" r="AB20"/>
      <c s="7" r="AC20"/>
      <c s="8" r="AD20"/>
      <c s="1" r="AE20"/>
      <c s="1" r="AF20"/>
      <c s="1" r="AG20"/>
      <c s="1" r="AH20"/>
      <c s="1" r="AI20"/>
      <c s="1" r="AJ20"/>
      <c s="1" r="AK20"/>
      <c s="1" r="AL20"/>
      <c s="1" r="AM20"/>
      <c s="1" r="AN20"/>
    </row>
    <row r="21">
      <c t="s" s="5" r="A21">
        <v>124</v>
      </c>
      <c s="7" r="B21"/>
      <c s="7" r="C21"/>
      <c s="7" r="D21"/>
      <c s="7" r="E21"/>
      <c s="7" r="F21"/>
      <c s="7" r="G21"/>
      <c s="7" r="H21"/>
      <c s="7" r="I21"/>
      <c s="7" r="J21"/>
      <c s="7" r="K21"/>
      <c s="7" r="L21"/>
      <c s="7" r="M21"/>
      <c s="7" r="N21"/>
      <c s="7" r="O21"/>
      <c s="7" r="P21"/>
      <c s="7" r="Q21"/>
      <c s="7" r="R21"/>
      <c s="7" r="S21"/>
      <c s="7" r="T21"/>
      <c s="7" r="U21"/>
      <c s="7" r="V21"/>
      <c s="7" r="W21"/>
      <c s="7" r="X21"/>
      <c s="7" r="Y21"/>
      <c s="7" r="Z21"/>
      <c s="7" r="AA21"/>
      <c s="7" r="AB21"/>
      <c s="7" r="AC21"/>
      <c s="8" r="AD21"/>
      <c s="1" r="AE21"/>
      <c s="1" r="AF21"/>
      <c s="1" r="AG21"/>
      <c s="1" r="AH21"/>
      <c s="1" r="AI21"/>
      <c s="1" r="AJ21"/>
      <c s="1" r="AK21"/>
      <c s="1" r="AL21"/>
      <c s="1" r="AM21"/>
      <c s="1" r="AN21"/>
    </row>
    <row r="22">
      <c t="s" s="5" r="A22">
        <v>77</v>
      </c>
      <c s="7" r="B22"/>
      <c s="7" r="C22"/>
      <c s="7" r="D22"/>
      <c s="7" r="E22"/>
      <c s="7" r="F22"/>
      <c s="7" r="G22"/>
      <c s="7" r="H22"/>
      <c s="7" r="I22"/>
      <c s="7" r="J22"/>
      <c s="7" r="K22"/>
      <c s="7" r="L22"/>
      <c s="7" r="M22"/>
      <c s="7" r="N22"/>
      <c s="7" r="O22"/>
      <c s="7" r="P22"/>
      <c s="7" r="Q22"/>
      <c s="7" r="R22"/>
      <c s="7" r="S22"/>
      <c s="7" r="T22"/>
      <c s="7" r="U22"/>
      <c s="7" r="V22"/>
      <c s="7" r="W22"/>
      <c s="7" r="X22"/>
      <c s="7" r="Y22"/>
      <c s="7" r="Z22"/>
      <c s="7" r="AA22"/>
      <c s="7" r="AB22"/>
      <c s="7" r="AC22"/>
      <c s="8" r="AD22"/>
      <c s="1" r="AE22"/>
      <c s="1" r="AF22"/>
      <c s="1" r="AG22"/>
      <c s="1" r="AH22"/>
      <c s="1" r="AI22"/>
      <c s="1" r="AJ22"/>
      <c s="1" r="AK22"/>
      <c s="1" r="AL22"/>
      <c s="1" r="AM22"/>
      <c s="1" r="AN22"/>
    </row>
    <row r="23">
      <c t="s" s="5" r="A23">
        <v>117</v>
      </c>
      <c s="7" r="B23"/>
      <c s="7" r="C23"/>
      <c s="7" r="D23"/>
      <c s="7" r="E23"/>
      <c s="7" r="F23"/>
      <c s="7" r="G23"/>
      <c s="7" r="H23"/>
      <c s="7" r="I23"/>
      <c s="7" r="J23"/>
      <c s="7" r="K23"/>
      <c s="7" r="L23"/>
      <c s="7" r="M23"/>
      <c s="7" r="N23"/>
      <c s="7" r="O23"/>
      <c s="7" r="P23"/>
      <c s="7" r="Q23"/>
      <c s="7" r="R23"/>
      <c s="7" r="S23"/>
      <c s="7" r="T23"/>
      <c s="7" r="U23"/>
      <c s="7" r="V23"/>
      <c s="7" r="W23"/>
      <c s="7" r="X23"/>
      <c s="7" r="Y23"/>
      <c s="7" r="Z23"/>
      <c s="7" r="AA23"/>
      <c s="7" r="AB23"/>
      <c s="7" r="AC23"/>
      <c s="8" r="AD23"/>
      <c s="1" r="AE23"/>
      <c s="1" r="AF23"/>
      <c s="1" r="AG23"/>
      <c s="1" r="AH23"/>
      <c s="1" r="AI23"/>
      <c s="1" r="AJ23"/>
      <c s="1" r="AK23"/>
      <c s="1" r="AL23"/>
      <c s="1" r="AM23"/>
      <c s="1" r="AN23"/>
    </row>
    <row r="24">
      <c t="s" s="5" r="A24">
        <v>125</v>
      </c>
      <c s="7" r="B24"/>
      <c s="7" r="C24"/>
      <c s="7" r="D24"/>
      <c s="7" r="E24"/>
      <c s="7" r="F24"/>
      <c s="7" r="G24"/>
      <c s="7" r="H24"/>
      <c s="7" r="I24"/>
      <c s="7" r="J24"/>
      <c s="7" r="K24"/>
      <c s="7" r="L24"/>
      <c s="7" r="M24"/>
      <c s="7" r="N24"/>
      <c s="7" r="O24"/>
      <c s="7" r="P24"/>
      <c s="7" r="Q24"/>
      <c s="7" r="R24"/>
      <c s="7" r="S24"/>
      <c s="7" r="T24"/>
      <c s="7" r="U24"/>
      <c s="7" r="V24"/>
      <c s="7" r="W24"/>
      <c s="7" r="X24"/>
      <c s="7" r="Y24"/>
      <c s="7" r="Z24"/>
      <c s="7" r="AA24"/>
      <c s="7" r="AB24"/>
      <c s="7" r="AC24"/>
      <c s="8" r="AD24"/>
      <c s="1" r="AE24"/>
      <c s="1" r="AF24"/>
      <c s="1" r="AG24"/>
      <c s="1" r="AH24"/>
      <c s="1" r="AI24"/>
      <c s="1" r="AJ24"/>
      <c s="1" r="AK24"/>
      <c s="1" r="AL24"/>
      <c s="1" r="AM24"/>
      <c s="1" r="AN24"/>
    </row>
    <row r="25">
      <c t="s" s="5" r="A25">
        <v>126</v>
      </c>
      <c s="7" r="B25"/>
      <c s="7" r="C25"/>
      <c s="7" r="D25"/>
      <c s="7" r="E25"/>
      <c s="7" r="F25"/>
      <c s="7" r="G25"/>
      <c s="7" r="H25"/>
      <c s="7" r="I25"/>
      <c s="7" r="J25"/>
      <c s="7" r="K25"/>
      <c s="7" r="L25"/>
      <c s="7" r="M25"/>
      <c s="7" r="N25"/>
      <c s="7" r="O25"/>
      <c s="7" r="P25"/>
      <c s="7" r="Q25"/>
      <c s="7" r="R25"/>
      <c s="7" r="S25"/>
      <c s="7" r="T25"/>
      <c s="7" r="U25"/>
      <c s="7" r="V25"/>
      <c s="7" r="W25"/>
      <c s="7" r="X25"/>
      <c s="7" r="Y25"/>
      <c s="7" r="Z25"/>
      <c s="7" r="AA25"/>
      <c s="7" r="AB25"/>
      <c s="7" r="AC25"/>
      <c s="8" r="AD25"/>
      <c s="1" r="AE25"/>
      <c s="1" r="AF25"/>
      <c s="1" r="AG25"/>
      <c s="1" r="AH25"/>
      <c s="1" r="AI25"/>
      <c s="1" r="AJ25"/>
      <c s="1" r="AK25"/>
      <c s="1" r="AL25"/>
      <c s="1" r="AM25"/>
      <c s="1" r="AN25"/>
    </row>
    <row r="26">
      <c t="s" s="5" r="A26">
        <v>127</v>
      </c>
      <c s="7" r="B26"/>
      <c s="7" r="C26"/>
      <c s="7" r="D26"/>
      <c s="7" r="E26"/>
      <c s="7" r="F26"/>
      <c s="7" r="G26"/>
      <c s="7" r="H26"/>
      <c s="7" r="I26"/>
      <c s="7" r="J26"/>
      <c s="7" r="K26"/>
      <c s="7" r="L26"/>
      <c s="7" r="M26"/>
      <c s="7" r="N26"/>
      <c s="7" r="O26"/>
      <c s="7" r="P26"/>
      <c s="7" r="Q26"/>
      <c s="7" r="R26"/>
      <c s="7" r="S26"/>
      <c s="7" r="T26"/>
      <c s="7" r="U26"/>
      <c s="7" r="V26"/>
      <c s="7" r="W26"/>
      <c s="7" r="X26"/>
      <c s="7" r="Y26"/>
      <c s="7" r="Z26"/>
      <c s="7" r="AA26"/>
      <c s="7" r="AB26"/>
      <c s="7" r="AC26"/>
      <c s="8" r="AD26"/>
      <c s="1" r="AE26"/>
      <c s="1" r="AF26"/>
      <c s="1" r="AG26"/>
      <c s="1" r="AH26"/>
      <c s="1" r="AI26"/>
      <c s="1" r="AJ26"/>
      <c s="1" r="AK26"/>
      <c s="1" r="AL26"/>
      <c s="1" r="AM26"/>
      <c s="1" r="AN26"/>
    </row>
    <row r="27">
      <c s="1" r="A27"/>
      <c s="7" r="B27"/>
      <c s="7" r="C27"/>
      <c s="7" r="D27"/>
      <c s="7" r="E27"/>
      <c s="7" r="F27"/>
      <c s="7" r="G27"/>
      <c s="7" r="H27"/>
      <c s="7" r="I27"/>
      <c s="7" r="J27"/>
      <c s="7" r="K27"/>
      <c s="7" r="L27"/>
      <c s="7" r="M27"/>
      <c s="7" r="N27"/>
      <c s="7" r="O27"/>
      <c s="7" r="P27"/>
      <c s="7" r="Q27"/>
      <c s="7" r="R27"/>
      <c s="7" r="S27"/>
      <c s="7" r="T27"/>
      <c s="7" r="U27"/>
      <c s="7" r="V27"/>
      <c s="7" r="W27"/>
      <c s="7" r="X27"/>
      <c s="7" r="Y27"/>
      <c s="7" r="Z27"/>
      <c s="7" r="AA27"/>
      <c s="7" r="AB27"/>
      <c s="7" r="AC27"/>
      <c s="8" r="AD27"/>
      <c s="1" r="AE27"/>
      <c s="1" r="AF27"/>
      <c s="1" r="AG27"/>
      <c s="1" r="AH27"/>
      <c s="1" r="AI27"/>
      <c s="1" r="AJ27"/>
      <c s="1" r="AK27"/>
      <c s="1" r="AL27"/>
      <c s="1" r="AM27"/>
      <c s="1" r="AN27"/>
    </row>
    <row r="28">
      <c t="s" s="5" r="A28">
        <v>98</v>
      </c>
      <c s="7" r="B28"/>
      <c s="7" r="C28"/>
      <c s="7" r="D28"/>
      <c s="7" r="E28"/>
      <c s="7" r="F28"/>
      <c s="7" r="G28"/>
      <c s="7" r="H28"/>
      <c s="7" r="I28"/>
      <c s="7" r="J28"/>
      <c s="7" r="K28"/>
      <c s="7" r="L28"/>
      <c s="7" r="M28"/>
      <c s="7" r="N28"/>
      <c s="7" r="O28"/>
      <c s="7" r="P28"/>
      <c s="7" r="Q28"/>
      <c s="7" r="R28"/>
      <c s="7" r="S28"/>
      <c s="7" r="T28"/>
      <c s="7" r="U28"/>
      <c s="7" r="V28"/>
      <c s="7" r="W28"/>
      <c s="7" r="X28"/>
      <c s="7" r="Y28"/>
      <c s="7" r="Z28"/>
      <c s="7" r="AA28"/>
      <c s="7" r="AB28"/>
      <c s="7" r="AC28"/>
      <c s="8" r="AD28"/>
      <c s="1" r="AE28"/>
      <c s="1" r="AF28"/>
      <c s="1" r="AG28"/>
      <c s="1" r="AH28"/>
      <c s="1" r="AI28"/>
      <c s="1" r="AJ28"/>
      <c s="1" r="AK28"/>
      <c s="1" r="AL28"/>
      <c s="1" r="AM28"/>
      <c s="1" r="AN28"/>
    </row>
    <row r="29">
      <c t="s" s="5" r="A29">
        <v>45</v>
      </c>
      <c s="7" r="B29"/>
      <c s="7" r="C29"/>
      <c s="7" r="D29"/>
      <c s="7" r="E29"/>
      <c s="7" r="F29"/>
      <c s="7" r="G29"/>
      <c s="7" r="H29"/>
      <c s="7" r="I29"/>
      <c s="7" r="J29"/>
      <c s="7" r="K29"/>
      <c s="7" r="L29"/>
      <c s="7" r="M29"/>
      <c s="7" r="N29"/>
      <c s="7" r="O29"/>
      <c s="7" r="P29"/>
      <c s="7" r="Q29"/>
      <c s="7" r="R29"/>
      <c s="7" r="S29"/>
      <c s="7" r="T29"/>
      <c s="7" r="U29"/>
      <c s="7" r="V29"/>
      <c s="7" r="W29"/>
      <c s="7" r="X29"/>
      <c s="7" r="Y29"/>
      <c s="7" r="Z29"/>
      <c s="7" r="AA29"/>
      <c s="7" r="AB29"/>
      <c s="7" r="AC29"/>
      <c s="8" r="AD29"/>
      <c s="1" r="AE29"/>
      <c s="1" r="AF29"/>
      <c s="1" r="AG29"/>
      <c s="1" r="AH29"/>
      <c s="1" r="AI29"/>
      <c s="1" r="AJ29"/>
      <c s="1" r="AK29"/>
      <c s="1" r="AL29"/>
      <c s="1" r="AM29"/>
      <c s="1" r="AN29"/>
    </row>
  </sheetData>
  <dataValidations>
    <dataValidation showErrorMessage="1" sqref="I3:I29" prompt=" - Esistenza o meno di servizi che consentono l'accesso telematico da parte di altre amministrazioni (ad es. in modalità web, di cooperazione applicativa, o altra modalità). Indicare sì/no" type="list" showInputMessage="1">
      <formula1>$A$28:$A$29</formula1>
    </dataValidation>
    <dataValidation sqref="G3:G29" prompt=" - Argomento principale della base di dati selezionata dall'elenco. In caso di mancata corrispondenza, inserire l'argomento ritenuto più opportuno." type="list" showInputMessage="1">
      <formula1>$A$3:$A$26</formula1>
    </dataValidation>
    <dataValidation showErrorMessage="1" sqref="J12 C13:D13 C14:C29 C3:C12 K13" prompt=" - Nome assegnato alla base di dati o termine con il quale la stessa è conosciuta (max 120 caratteri)" type="custom" showInputMessage="1">
      <formula1>LT(LEN(C3),120)</formula1>
    </dataValidation>
  </dataValidations>
  <drawing r:id="rId1"/>
</worksheet>
</file>